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jrb\Downloads\"/>
    </mc:Choice>
  </mc:AlternateContent>
  <xr:revisionPtr revIDLastSave="0" documentId="13_ncr:1_{8F006526-0FA8-452A-8359-1F764B49D2D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<sst xmlns="http://schemas.openxmlformats.org/spreadsheetml/2006/main" count="174" uniqueCount="103">
  <si>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</si>
  <si>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</si>
  <si>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</si>
  <si>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</si>
  <si>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</si>
  <si>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</si>
  <si>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</si>
  <si>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</si>
  <si>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</si>
  <si>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</si>
  <si>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</si>
  <si>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</si>
  <si>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</si>
  <si>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</si>
  <si>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</si>
  <si>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</si>
  <si>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</si>
  <si>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</si>
  <si>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</si>
  <si>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</si>
  <si>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</si>
  <si>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</si>
  <si>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</si>
  <si>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</si>
  <si>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</si>
  <si>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</si>
  <si>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</si>
  <si>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</si>
  <si>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</si>
  <si>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</si>
  <si>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</si>
  <si>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</si>
  <si>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</si>
  <si>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</si>
  <si>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</si>
  <si>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</si>
  <si>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</si>
  <si>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</si>
  <si>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</si>
  <si>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</si>
  <si>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</si>
  <si>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</si>
  <si>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</si>
  <si>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</si>
  <si>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</si>
  <si>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</si>
  <si>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</si>
  <si>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</si>
  <si>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</si>
  <si>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</si>
  <si>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</si>
  <si>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</si>
  <si>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</si>
  <si>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100</t>
  </si>
  <si>
    <t>Ascendente</t>
  </si>
  <si>
    <t>Gerencia de Planeación Estratégica de la Vivienda</t>
  </si>
  <si>
    <t/>
  </si>
  <si>
    <t>2019</t>
  </si>
  <si>
    <t>Eficacia</t>
  </si>
  <si>
    <t>Semestral</t>
  </si>
  <si>
    <t>Descendente</t>
  </si>
  <si>
    <t>C0CC428B8181AC6A1E6F0DC780237F1D</t>
  </si>
  <si>
    <t>01/10/2019</t>
  </si>
  <si>
    <t>31/12/2019</t>
  </si>
  <si>
    <t>Promocionar e impulsar las acciones de Desarrollo Social</t>
  </si>
  <si>
    <t>Porcentaje de regularización de pagos de cartera vencida</t>
  </si>
  <si>
    <t>Expresa el porcentaje de créditos recuperados respecto a los contratos con incumplimiento de obligaciones</t>
  </si>
  <si>
    <t>(Créditos recuperados/Contratos con incumplimiento de obligaciones)</t>
  </si>
  <si>
    <t>Porcentaje</t>
  </si>
  <si>
    <t>19.98</t>
  </si>
  <si>
    <t>0.71</t>
  </si>
  <si>
    <t>Informe de contratos con incumplimiento de obligaciones-Subgerencia de Recuperación Crediticia</t>
  </si>
  <si>
    <t>28/01/2020</t>
  </si>
  <si>
    <t>Los resultados de los indicadores se encuentran en desfase al trimestre (OCT-DIC 2019) en virtud de que esta agencia de crédito elabora el reporte de recuperación al mes siguiente respecto al cierre de mes.</t>
  </si>
  <si>
    <t>7F07DADF46DF4C99A24D28A9ED1D4E9D</t>
  </si>
  <si>
    <t>Porcentaje de trámites realizados ante notarios</t>
  </si>
  <si>
    <t>Expresa el número de trámites realizados ante Notarios respecto de las solicitudes presentadas por los beneficiarios de programas del Instituto para trámite de escrituración</t>
  </si>
  <si>
    <t>(Trámites realizados ante Notario/Solicitudes de tramite de escrituración por los beneficiarios de programas del Instituto)*100</t>
  </si>
  <si>
    <t>86.67</t>
  </si>
  <si>
    <t>Documentación integrada por el Invivienda remitida a la Notaria-Subgerencia de Contratos y Convenios</t>
  </si>
  <si>
    <t>La variación en los números se deriva de los trámites que deben hacerse por parte de las notarías ante diversas instancias hasta concluir con la escrituración.</t>
  </si>
  <si>
    <t>2A7F62BCD7D320A534312BE4444C84AC</t>
  </si>
  <si>
    <t>Porcentaje de elaboración de planos individuales de lotes de interés social para trámite de regularización solicitados por beneficiariarios u organizaciones</t>
  </si>
  <si>
    <t>Expresa el número de planos  elaborados respecto a los planos solicitados por beneficiariarios  u organizaciones sociales</t>
  </si>
  <si>
    <t>(Planos individuales elaborados/Planos individuales solicitados)*100</t>
  </si>
  <si>
    <t>60.6</t>
  </si>
  <si>
    <t>Plano digital e impreso-Subgerencia de Reservas Territoriales</t>
  </si>
  <si>
    <t>De acuerdo a las solicitudes de planos recibidas</t>
  </si>
  <si>
    <t>FDAD2879D02EA321DA42EAD034A04A70</t>
  </si>
  <si>
    <t>Porcentaje de Acuerdos del Órgano de Gobierno emitidos a los cuales se les dío cumplimiento</t>
  </si>
  <si>
    <t>Expresa el porcentaje de cumplimiendo al número de Acuerdos emitidos por el Órgano de Gobierno generados para atender las metas del Instituto</t>
  </si>
  <si>
    <t>(Acuerdos Concluidos del Consejo Directivo/Acuerdos emitidos  en las Sesiones del Consejo Directivo)*100</t>
  </si>
  <si>
    <t>60</t>
  </si>
  <si>
    <t>38.33</t>
  </si>
  <si>
    <t>Base de datos-Gerencia de Planeación Estratégica de la Vivienda</t>
  </si>
  <si>
    <t>Determinados acuerdos están en proceso de cumplimiento total en breve plazo.</t>
  </si>
  <si>
    <t>6597AC8FB3D7FC75253A0A77FDFE8DC7</t>
  </si>
  <si>
    <t>Porcentaje de lotes de interés social censados</t>
  </si>
  <si>
    <t>Expresa el porcentaje de lotes censados respecto de las solicitudes de censo realizadas por las areas operativas, para conocer su situación</t>
  </si>
  <si>
    <t>(Lotes censados/Solicitudes para realización de censos en  lotes de interés social.)*100</t>
  </si>
  <si>
    <t>90.4</t>
  </si>
  <si>
    <t>94.93</t>
  </si>
  <si>
    <t>Base de Datos en archivo electronico-Subgerencia de Informacion y Estadistica de la Vivienda.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</si>
</sst>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7.28515625" bestFit="1" customWidth="1"/>
    <col min="6" max="6" width="136.7109375" bestFit="1" customWidth="1"/>
    <col min="7" max="7" width="128.42578125" bestFit="1" customWidth="1"/>
    <col min="8" max="8" width="146.140625" bestFit="1" customWidth="1"/>
    <col min="9" max="9" width="162" bestFit="1" customWidth="1"/>
    <col min="10" max="10" width="20.71093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87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5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58</v>
      </c>
      <c r="H8" s="2" t="s">
        <v>66</v>
      </c>
      <c r="I8" s="2" t="s">
        <v>67</v>
      </c>
      <c r="J8" s="2" t="s">
        <v>68</v>
      </c>
      <c r="K8" s="2" t="s">
        <v>59</v>
      </c>
      <c r="L8" s="2" t="s">
        <v>53</v>
      </c>
      <c r="M8" s="2" t="s">
        <v>69</v>
      </c>
      <c r="N8" s="2" t="s">
        <v>56</v>
      </c>
      <c r="O8" s="2" t="s">
        <v>70</v>
      </c>
      <c r="P8" s="2" t="s">
        <v>54</v>
      </c>
      <c r="Q8" s="2" t="s">
        <v>71</v>
      </c>
      <c r="R8" s="2" t="s">
        <v>55</v>
      </c>
      <c r="S8" s="2" t="s">
        <v>72</v>
      </c>
      <c r="T8" s="2" t="s">
        <v>63</v>
      </c>
      <c r="U8" s="2" t="s">
        <v>73</v>
      </c>
    </row>
    <row r="9" spans="1:21" ht="45" customHeight="1" x14ac:dyDescent="0.25">
      <c r="A9" s="2" t="s">
        <v>74</v>
      </c>
      <c r="B9" s="2" t="s">
        <v>57</v>
      </c>
      <c r="C9" s="2" t="s">
        <v>62</v>
      </c>
      <c r="D9" s="2" t="s">
        <v>63</v>
      </c>
      <c r="E9" s="2" t="s">
        <v>64</v>
      </c>
      <c r="F9" s="2" t="s">
        <v>75</v>
      </c>
      <c r="G9" s="2" t="s">
        <v>58</v>
      </c>
      <c r="H9" s="2" t="s">
        <v>76</v>
      </c>
      <c r="I9" s="2" t="s">
        <v>77</v>
      </c>
      <c r="J9" s="2" t="s">
        <v>68</v>
      </c>
      <c r="K9" s="2" t="s">
        <v>59</v>
      </c>
      <c r="L9" s="2" t="s">
        <v>53</v>
      </c>
      <c r="M9" s="2" t="s">
        <v>53</v>
      </c>
      <c r="N9" s="2" t="s">
        <v>56</v>
      </c>
      <c r="O9" s="2" t="s">
        <v>78</v>
      </c>
      <c r="P9" s="2" t="s">
        <v>54</v>
      </c>
      <c r="Q9" s="2" t="s">
        <v>79</v>
      </c>
      <c r="R9" s="2" t="s">
        <v>55</v>
      </c>
      <c r="S9" s="2" t="s">
        <v>72</v>
      </c>
      <c r="T9" s="2" t="s">
        <v>63</v>
      </c>
      <c r="U9" s="2" t="s">
        <v>80</v>
      </c>
    </row>
    <row r="10" spans="1:21" ht="45" customHeight="1" x14ac:dyDescent="0.25">
      <c r="A10" s="2" t="s">
        <v>81</v>
      </c>
      <c r="B10" s="2" t="s">
        <v>57</v>
      </c>
      <c r="C10" s="2" t="s">
        <v>62</v>
      </c>
      <c r="D10" s="2" t="s">
        <v>63</v>
      </c>
      <c r="E10" s="2" t="s">
        <v>64</v>
      </c>
      <c r="F10" s="2" t="s">
        <v>82</v>
      </c>
      <c r="G10" s="2" t="s">
        <v>58</v>
      </c>
      <c r="H10" s="2" t="s">
        <v>83</v>
      </c>
      <c r="I10" s="2" t="s">
        <v>84</v>
      </c>
      <c r="J10" s="2" t="s">
        <v>68</v>
      </c>
      <c r="K10" s="2" t="s">
        <v>59</v>
      </c>
      <c r="L10" s="2" t="s">
        <v>53</v>
      </c>
      <c r="M10" s="2" t="s">
        <v>53</v>
      </c>
      <c r="N10" s="2" t="s">
        <v>56</v>
      </c>
      <c r="O10" s="2" t="s">
        <v>85</v>
      </c>
      <c r="P10" s="2" t="s">
        <v>54</v>
      </c>
      <c r="Q10" s="2" t="s">
        <v>86</v>
      </c>
      <c r="R10" s="2" t="s">
        <v>55</v>
      </c>
      <c r="S10" s="2" t="s">
        <v>72</v>
      </c>
      <c r="T10" s="2" t="s">
        <v>63</v>
      </c>
      <c r="U10" s="2" t="s">
        <v>87</v>
      </c>
    </row>
    <row r="11" spans="1:21" ht="45" customHeight="1" x14ac:dyDescent="0.25">
      <c r="A11" s="2" t="s">
        <v>88</v>
      </c>
      <c r="B11" s="2" t="s">
        <v>57</v>
      </c>
      <c r="C11" s="2" t="s">
        <v>62</v>
      </c>
      <c r="D11" s="2" t="s">
        <v>63</v>
      </c>
      <c r="E11" s="2" t="s">
        <v>64</v>
      </c>
      <c r="F11" s="2" t="s">
        <v>89</v>
      </c>
      <c r="G11" s="2" t="s">
        <v>58</v>
      </c>
      <c r="H11" s="2" t="s">
        <v>90</v>
      </c>
      <c r="I11" s="2" t="s">
        <v>91</v>
      </c>
      <c r="J11" s="2" t="s">
        <v>68</v>
      </c>
      <c r="K11" s="2" t="s">
        <v>59</v>
      </c>
      <c r="L11" s="2" t="s">
        <v>53</v>
      </c>
      <c r="M11" s="2" t="s">
        <v>92</v>
      </c>
      <c r="N11" s="2" t="s">
        <v>56</v>
      </c>
      <c r="O11" s="2" t="s">
        <v>93</v>
      </c>
      <c r="P11" s="2" t="s">
        <v>54</v>
      </c>
      <c r="Q11" s="2" t="s">
        <v>94</v>
      </c>
      <c r="R11" s="2" t="s">
        <v>55</v>
      </c>
      <c r="S11" s="2" t="s">
        <v>72</v>
      </c>
      <c r="T11" s="2" t="s">
        <v>63</v>
      </c>
      <c r="U11" s="2" t="s">
        <v>95</v>
      </c>
    </row>
    <row r="12" spans="1:21" ht="45" customHeight="1" x14ac:dyDescent="0.25">
      <c r="A12" s="2" t="s">
        <v>96</v>
      </c>
      <c r="B12" s="2" t="s">
        <v>57</v>
      </c>
      <c r="C12" s="2" t="s">
        <v>62</v>
      </c>
      <c r="D12" s="2" t="s">
        <v>63</v>
      </c>
      <c r="E12" s="2" t="s">
        <v>64</v>
      </c>
      <c r="F12" s="2" t="s">
        <v>97</v>
      </c>
      <c r="G12" s="2" t="s">
        <v>58</v>
      </c>
      <c r="H12" s="2" t="s">
        <v>98</v>
      </c>
      <c r="I12" s="2" t="s">
        <v>99</v>
      </c>
      <c r="J12" s="2" t="s">
        <v>68</v>
      </c>
      <c r="K12" s="2" t="s">
        <v>59</v>
      </c>
      <c r="L12" s="2" t="s">
        <v>53</v>
      </c>
      <c r="M12" s="2" t="s">
        <v>100</v>
      </c>
      <c r="N12" s="2" t="s">
        <v>56</v>
      </c>
      <c r="O12" s="2" t="s">
        <v>101</v>
      </c>
      <c r="P12" s="2" t="s">
        <v>54</v>
      </c>
      <c r="Q12" s="2" t="s">
        <v>102</v>
      </c>
      <c r="R12" s="2" t="s">
        <v>55</v>
      </c>
      <c r="S12" s="2" t="s">
        <v>72</v>
      </c>
      <c r="T12" s="2" t="s">
        <v>63</v>
      </c>
      <c r="U12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Rivera Barrios</cp:lastModifiedBy>
  <dcterms:created xsi:type="dcterms:W3CDTF">2020-02-14T23:02:55Z</dcterms:created>
  <dcterms:modified xsi:type="dcterms:W3CDTF">2020-02-14T23:08:39Z</dcterms:modified>
</cp:coreProperties>
</file>